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<sst xmlns="http://schemas.openxmlformats.org/spreadsheetml/2006/main" count="869" uniqueCount="869">
  <si>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</si>
  <si>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 宗仁会病院</t>
  </si>
  <si>
    <t>〒300-1546　取手市岡１４９３番地</t>
  </si>
  <si>
    <t>病棟の建築時期と構造</t>
  </si>
  <si>
    <t>建物情報＼病棟名</t>
  </si>
  <si>
    <t>一般病棟</t>
  </si>
  <si>
    <t>療養病棟</t>
  </si>
  <si>
    <t>様式１病院病棟票(1)</t>
  </si>
  <si>
    <t>建築時期</t>
  </si>
  <si>
    <t>2012</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</si>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</sst>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30</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9</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1.1</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2</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3</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0.2</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0.4</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1.4</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373</v>
      </c>
      <c r="M314" s="289">
        <v>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271</v>
      </c>
      <c r="M315" s="181">
        <v>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37</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65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7752</v>
      </c>
      <c r="M318" s="181">
        <v>10792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373</v>
      </c>
      <c r="M319" s="181">
        <v>60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373</v>
      </c>
      <c r="M327" s="181">
        <v>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12</v>
      </c>
      <c r="M328" s="181">
        <v>54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130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199</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373</v>
      </c>
      <c r="M335" s="181">
        <v>60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54</v>
      </c>
      <c r="M336" s="181">
        <v>12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12</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232</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61</v>
      </c>
      <c r="M343" s="181">
        <v>42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319</v>
      </c>
      <c r="M352" s="181">
        <v>48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307</v>
      </c>
      <c r="M353" s="181">
        <v>48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627</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402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183</v>
      </c>
      <c r="M548" s="185">
        <v>277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3.7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2.5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136</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146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101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11</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49</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339</v>
      </c>
      <c r="M673" s="185">
        <v>380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99</v>
      </c>
      <c r="M675" s="185">
        <v>188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180</v>
      </c>
      <c r="M676" s="185">
        <v>172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60</v>
      </c>
      <c r="M677" s="185">
        <v>20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45</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62</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319</v>
      </c>
      <c r="M697" s="279">
        <v>48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387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29</v>
      </c>
      <c r="M722" s="185">
        <v>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